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814C71B5-FE22-45E6-833F-DC22A2E83570}" xr6:coauthVersionLast="47" xr6:coauthVersionMax="47" xr10:uidLastSave="{00000000-0000-0000-0000-000000000000}"/>
  <bookViews>
    <workbookView xWindow="-108" yWindow="-108" windowWidth="23256" windowHeight="12456" xr2:uid="{15829B88-A555-466F-BDAC-9834A23A9560}"/>
  </bookViews>
  <sheets>
    <sheet name="Sta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<sst xmlns="http://schemas.openxmlformats.org/spreadsheetml/2006/main" count="128" uniqueCount="48">
  <si>
    <t>Tract Legal Location</t>
  </si>
  <si>
    <t>County</t>
  </si>
  <si>
    <t>Township Description (Township - Range) (Township - Range)</t>
  </si>
  <si>
    <t>Mill Rate</t>
  </si>
  <si>
    <t>Unique</t>
  </si>
  <si>
    <t>Stark-137-091-16-NE4</t>
  </si>
  <si>
    <t>Stark</t>
  </si>
  <si>
    <t>Unorganized</t>
  </si>
  <si>
    <t>Stark-137-091-16-NW4</t>
  </si>
  <si>
    <t>Stark-137-091-16-SW4</t>
  </si>
  <si>
    <t>Stark-137-093-16-SE4</t>
  </si>
  <si>
    <t>Stark-137-096-36-NW4</t>
  </si>
  <si>
    <t>Stark-137-096-36-SW4</t>
  </si>
  <si>
    <t>Stark-137-097-36-NE4</t>
  </si>
  <si>
    <t>Stark-137-097-36-SE4</t>
  </si>
  <si>
    <t>Stark-137-098-36-NE4</t>
  </si>
  <si>
    <t>Stark-137-099-16-NE4</t>
  </si>
  <si>
    <t>Stark-137-099-16-NW4</t>
  </si>
  <si>
    <t>Stark-137-099-16-SE4</t>
  </si>
  <si>
    <t>Stark-137-099-16-SW4</t>
  </si>
  <si>
    <t>Stark-138-091-36-NW4</t>
  </si>
  <si>
    <t>Stark-138-091-36-SE4</t>
  </si>
  <si>
    <t>Stark-138-091-36-SW4</t>
  </si>
  <si>
    <t>Stark-138-092-16-SE4</t>
  </si>
  <si>
    <t>Stark-138-093-16-NE4</t>
  </si>
  <si>
    <t>Stark-138-093-16-NW4</t>
  </si>
  <si>
    <t>Stark-138-093-16-SE4</t>
  </si>
  <si>
    <t>Stark-138-093-16-SW4</t>
  </si>
  <si>
    <t>Stark-138-096-26-NW4</t>
  </si>
  <si>
    <t>Stark-138-098-16-SE4</t>
  </si>
  <si>
    <t>Stark-138-098-16-SW4</t>
  </si>
  <si>
    <t>Stark-139-094-36-NE4</t>
  </si>
  <si>
    <t>Stark-139-094-36-NW4</t>
  </si>
  <si>
    <t>Stark-139-094-36-SE4</t>
  </si>
  <si>
    <t>Stark-139-094-36-SW4</t>
  </si>
  <si>
    <t>Stark-139-095-16-NE4</t>
  </si>
  <si>
    <t>Stark-139-095-16-NW4 N OF RR R/W</t>
  </si>
  <si>
    <t>Stark-139-095-16-NW4 S OF RR R/W</t>
  </si>
  <si>
    <t>Stark-139-095-16-NW4 S OF RR R/W (MINE AREA)</t>
  </si>
  <si>
    <t>Stark-139-095-16-SE4 N OF RR R/W</t>
  </si>
  <si>
    <t>Stark-139-095-16-SE4 S OF RR R/W</t>
  </si>
  <si>
    <t>Stark-139-095-16-SW4</t>
  </si>
  <si>
    <t>Stark-139-095-36-NW4</t>
  </si>
  <si>
    <t>Stark-140-094-16-NE4</t>
  </si>
  <si>
    <t>Stark-140-094-16-NW4</t>
  </si>
  <si>
    <t>Stark-141-093-36-NW4</t>
  </si>
  <si>
    <t>Stark-141-093-36-SE4</t>
  </si>
  <si>
    <t>Stark-141-093-36-SW4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</si>
</sst>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C532-F2C6-42DF-8CC9-4DD6C8152DCE}">
  <sheetPr codeName="Sheet46"/>
  <dimension ref="A1:XFD42"/>
  <sheetViews>
    <sheetView tabSelected="1" workbookViewId="0"/>
  </sheetViews>
  <sheetFormatPr defaultRowHeight="14.4"/>
  <cols>
    <col min="1" max="1" width="42.4414062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7</v>
      </c>
      <c r="D21" s="6"/>
    </row>
    <row r="22" spans="1:4">
      <c r="A22" s="3" t="s">
        <v>27</v>
      </c>
      <c r="B22" s="3" t="s">
        <v>6</v>
      </c>
      <c r="C22" s="3" t="s">
        <v>7</v>
      </c>
      <c r="D22" s="4"/>
    </row>
    <row r="23" spans="1:4">
      <c r="A23" s="5" t="s">
        <v>28</v>
      </c>
      <c r="B23" s="5" t="s">
        <v>6</v>
      </c>
      <c r="C23" s="5" t="s">
        <v>7</v>
      </c>
      <c r="D23" s="6"/>
    </row>
    <row r="24" spans="1:4">
      <c r="A24" s="3" t="s">
        <v>29</v>
      </c>
      <c r="B24" s="3" t="s">
        <v>6</v>
      </c>
      <c r="C24" s="3" t="s">
        <v>7</v>
      </c>
      <c r="D24" s="4"/>
    </row>
    <row r="25" spans="1:4">
      <c r="A25" s="5" t="s">
        <v>30</v>
      </c>
      <c r="B25" s="5" t="s">
        <v>6</v>
      </c>
      <c r="C25" s="5" t="s">
        <v>7</v>
      </c>
      <c r="D25" s="6"/>
    </row>
    <row r="26" spans="1:4">
      <c r="A26" s="3" t="s">
        <v>31</v>
      </c>
      <c r="B26" s="3" t="s">
        <v>6</v>
      </c>
      <c r="C26" s="3" t="s">
        <v>7</v>
      </c>
      <c r="D26" s="4"/>
    </row>
    <row r="27" spans="1:4">
      <c r="A27" s="5" t="s">
        <v>32</v>
      </c>
      <c r="B27" s="5" t="s">
        <v>6</v>
      </c>
      <c r="C27" s="5" t="s">
        <v>7</v>
      </c>
      <c r="D27" s="6"/>
    </row>
    <row r="28" spans="1:4">
      <c r="A28" s="3" t="s">
        <v>33</v>
      </c>
      <c r="B28" s="3" t="s">
        <v>6</v>
      </c>
      <c r="C28" s="3" t="s">
        <v>7</v>
      </c>
      <c r="D28" s="4"/>
    </row>
    <row r="29" spans="1:4">
      <c r="A29" s="5" t="s">
        <v>34</v>
      </c>
      <c r="B29" s="5" t="s">
        <v>6</v>
      </c>
      <c r="C29" s="5" t="s">
        <v>7</v>
      </c>
      <c r="D29" s="6"/>
    </row>
    <row r="30" spans="1:4">
      <c r="A30" s="3" t="s">
        <v>35</v>
      </c>
      <c r="B30" s="3" t="s">
        <v>6</v>
      </c>
      <c r="C30" s="3" t="s">
        <v>7</v>
      </c>
      <c r="D30" s="4"/>
    </row>
    <row r="31" spans="1:4">
      <c r="A31" s="5" t="s">
        <v>36</v>
      </c>
      <c r="B31" s="5" t="s">
        <v>6</v>
      </c>
      <c r="C31" s="5" t="s">
        <v>7</v>
      </c>
      <c r="D31" s="6"/>
    </row>
    <row r="32" spans="1:4">
      <c r="A32" s="3" t="s">
        <v>37</v>
      </c>
      <c r="B32" s="3" t="s">
        <v>6</v>
      </c>
      <c r="C32" s="3" t="s">
        <v>7</v>
      </c>
      <c r="D32" s="4"/>
    </row>
    <row r="33" spans="1:4">
      <c r="A33" s="5" t="s">
        <v>38</v>
      </c>
      <c r="B33" s="5" t="s">
        <v>6</v>
      </c>
      <c r="C33" s="5" t="s">
        <v>7</v>
      </c>
      <c r="D33" s="6"/>
    </row>
    <row r="34" spans="1:4">
      <c r="A34" s="3" t="s">
        <v>39</v>
      </c>
      <c r="B34" s="3" t="s">
        <v>6</v>
      </c>
      <c r="C34" s="3" t="s">
        <v>7</v>
      </c>
      <c r="D34" s="4"/>
    </row>
    <row r="35" spans="1:4">
      <c r="A35" s="5" t="s">
        <v>40</v>
      </c>
      <c r="B35" s="5" t="s">
        <v>6</v>
      </c>
      <c r="C35" s="5" t="s">
        <v>7</v>
      </c>
      <c r="D35" s="6"/>
    </row>
    <row r="36" spans="1:4">
      <c r="A36" s="3" t="s">
        <v>41</v>
      </c>
      <c r="B36" s="3" t="s">
        <v>6</v>
      </c>
      <c r="C36" s="3" t="s">
        <v>7</v>
      </c>
      <c r="D36" s="4"/>
    </row>
    <row r="37" spans="1:4">
      <c r="A37" s="5" t="s">
        <v>42</v>
      </c>
      <c r="B37" s="5" t="s">
        <v>6</v>
      </c>
      <c r="C37" s="5" t="s">
        <v>7</v>
      </c>
      <c r="D37" s="6"/>
    </row>
    <row r="38" spans="1:4">
      <c r="A38" s="3" t="s">
        <v>43</v>
      </c>
      <c r="B38" s="3" t="s">
        <v>6</v>
      </c>
      <c r="C38" s="3" t="s">
        <v>7</v>
      </c>
      <c r="D38" s="4"/>
    </row>
    <row r="39" spans="1:4">
      <c r="A39" s="5" t="s">
        <v>44</v>
      </c>
      <c r="B39" s="5" t="s">
        <v>6</v>
      </c>
      <c r="C39" s="5" t="s">
        <v>7</v>
      </c>
      <c r="D39" s="6"/>
    </row>
    <row r="40" spans="1:4">
      <c r="A40" s="3" t="s">
        <v>45</v>
      </c>
      <c r="B40" s="3" t="s">
        <v>6</v>
      </c>
      <c r="C40" s="3" t="s">
        <v>7</v>
      </c>
      <c r="D40" s="4"/>
    </row>
    <row r="41" spans="1:4">
      <c r="A41" s="5" t="s">
        <v>46</v>
      </c>
      <c r="B41" s="5" t="s">
        <v>6</v>
      </c>
      <c r="C41" s="5" t="s">
        <v>7</v>
      </c>
      <c r="D41" s="6"/>
    </row>
    <row r="42" spans="1:4">
      <c r="A42" s="3" t="s">
        <v>47</v>
      </c>
      <c r="B42" s="3" t="s">
        <v>6</v>
      </c>
      <c r="C42" s="3" t="s">
        <v>7</v>
      </c>
      <c r="D42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42" xr:uid="{D536B826-3D12-497C-AEBD-64519630AAA5}">
      <formula1>100</formula1>
    </dataValidation>
    <dataValidation showInputMessage="1" showErrorMessage="1" error=" " promptTitle="Lookup (required)" prompt="This County record must already exist in Microsoft Dynamics 365 or in this source file." sqref="B2:B42" xr:uid="{6DA60D76-2E50-4EF6-9729-2752E1060F91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42" xr:uid="{296425E6-695A-4D9B-84C8-499760C2FC62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2023-11-01T19:16:23Z</dcterms:created>
  <dcterms:modified xsi:type="dcterms:W3CDTF">2023-11-01T19:16:23Z</dcterms:modified>
</cp:coreProperties>
</file>