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urface\In-lieu and roads and bridges payments\Roads and Bridges\2023 Roads and Bridges\County split 2.xlsx 2023-11-01 14-15-46\"/>
    </mc:Choice>
  </mc:AlternateContent>
  <xr:revisionPtr revIDLastSave="0" documentId="8_{A12D9603-2016-4E1B-BAF8-CE18F18ED8FA}" xr6:coauthVersionLast="47" xr6:coauthVersionMax="47" xr10:uidLastSave="{00000000-0000-0000-0000-000000000000}"/>
  <bookViews>
    <workbookView xWindow="-108" yWindow="-108" windowWidth="23256" windowHeight="12456" xr2:uid="{C7B3CB5A-0051-487C-AA56-8DA07E37AE0E}"/>
  </bookViews>
  <sheets>
    <sheet name="Cavali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<sst xmlns="http://schemas.openxmlformats.org/spreadsheetml/2006/main" count="20" uniqueCount="16">
  <si>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>Tract Legal Location</t>
  </si>
  <si>
    <t>County</t>
  </si>
  <si>
    <t>Township Description (Township - Range) (Township - Range)</t>
  </si>
  <si>
    <t>Mill Rate</t>
  </si>
  <si>
    <t>Unique</t>
  </si>
  <si>
    <t>Cavalier-160-057-36-SW4</t>
  </si>
  <si>
    <t>Cavalier</t>
  </si>
  <si>
    <t>East Alma</t>
  </si>
  <si>
    <t>Cavalier-161-061-33-N2NW4</t>
  </si>
  <si>
    <t>Waterloo</t>
  </si>
  <si>
    <t>Cavalier-162-058-36-E2NW4</t>
  </si>
  <si>
    <t>Loam</t>
  </si>
  <si>
    <t>Cavalier-163-061-03-SW4NE4, LOT 2</t>
  </si>
  <si>
    <t>Dresden</t>
  </si>
  <si>
    <t>Cavalier-163-063-36-SW4</t>
  </si>
  <si>
    <t>Byron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</si>
</sst>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1"/>
      <color theme="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49" fontId="2" fillId="0" borderId="1" xfId="0" applyNumberFormat="1" applyFont="1" applyBorder="1"/>
    <xf numFmtId="0" fontId="2" fillId="0" borderId="2" xfId="0" applyFont="1" applyBorder="1"/>
    <xf numFmtId="49" fontId="2" fillId="3" borderId="1" xfId="0" applyNumberFormat="1" applyFont="1" applyFill="1" applyBorder="1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2323C-16E6-446E-A055-7CDD943E8C34}">
  <sheetPr codeName="Sheet12"/>
  <dimension ref="A1:XFD6"/>
  <sheetViews>
    <sheetView tabSelected="1" workbookViewId="0"/>
  </sheetViews>
  <sheetFormatPr defaultRowHeight="14.4"/>
  <cols>
    <col min="1" max="1" width="31.33203125" bestFit="1" customWidth="1"/>
    <col min="2" max="2" width="7.5546875" bestFit="1" customWidth="1"/>
    <col min="3" max="3" width="53.44140625" bestFit="1" customWidth="1"/>
    <col min="4" max="4" width="8.33203125" bestFit="1" customWidth="1"/>
    <col min="16384" max="16384" width="6.77734375" bestFit="1" customWidth="1"/>
  </cols>
  <sheetData>
    <row r="1" spans="1:4 16384:16384">
      <c r="A1" s="1" t="s">
        <v>0</v>
      </c>
      <c r="B1" s="1" t="s">
        <v>1</v>
      </c>
      <c r="C1" s="1" t="s">
        <v>2</v>
      </c>
      <c r="D1" s="2" t="s">
        <v>3</v>
      </c>
      <c r="XFD1" t="s">
        <v>4</v>
      </c>
    </row>
    <row r="2" spans="1:4 16384:16384">
      <c r="A2" s="3" t="s">
        <v>5</v>
      </c>
      <c r="B2" s="3" t="s">
        <v>6</v>
      </c>
      <c r="C2" s="3" t="s">
        <v>7</v>
      </c>
      <c r="D2" s="4"/>
    </row>
    <row r="3" spans="1:4 16384:16384">
      <c r="A3" s="5" t="s">
        <v>8</v>
      </c>
      <c r="B3" s="5" t="s">
        <v>6</v>
      </c>
      <c r="C3" s="5" t="s">
        <v>9</v>
      </c>
      <c r="D3" s="6"/>
    </row>
    <row r="4" spans="1:4 16384:16384">
      <c r="A4" s="3" t="s">
        <v>10</v>
      </c>
      <c r="B4" s="3" t="s">
        <v>6</v>
      </c>
      <c r="C4" s="3" t="s">
        <v>11</v>
      </c>
      <c r="D4" s="4"/>
    </row>
    <row r="5" spans="1:4 16384:16384">
      <c r="A5" s="5" t="s">
        <v>12</v>
      </c>
      <c r="B5" s="5" t="s">
        <v>6</v>
      </c>
      <c r="C5" s="5" t="s">
        <v>13</v>
      </c>
      <c r="D5" s="6"/>
    </row>
    <row r="6" spans="1:4 16384:16384">
      <c r="A6" s="3" t="s">
        <v>14</v>
      </c>
      <c r="B6" s="3" t="s">
        <v>6</v>
      </c>
      <c r="C6" s="3" t="s">
        <v>15</v>
      </c>
      <c r="D6" s="4"/>
    </row>
  </sheetData>
  <dataValidations count="3"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C2:C6" xr:uid="{3EBF694F-0F99-46F5-A11D-53456AC7AEE8}">
      <formula1>100</formula1>
    </dataValidation>
    <dataValidation showInputMessage="1" showErrorMessage="1" error=" " promptTitle="Lookup (required)" prompt="This County record must already exist in Microsoft Dynamics 365 or in this source file." sqref="B2:B6" xr:uid="{16B1FD35-6D2B-4C32-938A-FDF8BE322DBE}"/>
    <dataValidation type="textLength" operator="lessThanOrEqual" allowBlank="1" showInputMessage="1" showErrorMessage="1" errorTitle="Length Exceeded" error="This value must be less than or equal to 400 characters long." promptTitle="Text" prompt="Maximum Length: 400 characters." sqref="A2:A6" xr:uid="{E197B4A6-4C4B-41B2-9A8B-385BF5ECC569}">
      <formula1>400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Cavalier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Reile, Matthew A.</dc:creator>
  <cp:lastModifiedBy>Reile, Matthew A.</cp:lastModifiedBy>
  <dcterms:created xsi:type="dcterms:W3CDTF">2023-11-01T19:15:55Z</dcterms:created>
  <dcterms:modified xsi:type="dcterms:W3CDTF">2023-11-01T19:15:55Z</dcterms:modified>
</cp:coreProperties>
</file>